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tabRatio="658" activeTab="0"/>
  </bookViews>
  <sheets>
    <sheet name="運転日誌" sheetId="1" r:id="rId1"/>
  </sheets>
  <definedNames>
    <definedName name="_xlnm.Print_Area" localSheetId="0">'運転日誌'!$A$1:$I$42</definedName>
  </definedNames>
  <calcPr fullCalcOnLoad="1"/>
</workbook>
</file>

<file path=xl/sharedStrings.xml><?xml version="1.0" encoding="utf-8"?>
<sst xmlns="http://schemas.openxmlformats.org/spreadsheetml/2006/main" count="50" uniqueCount="21">
  <si>
    <t>（シートベルト着用）</t>
  </si>
  <si>
    <t>走行距離</t>
  </si>
  <si>
    <t>行　　先</t>
  </si>
  <si>
    <t>忘れずに，笑顔とベルト</t>
  </si>
  <si>
    <t>日</t>
  </si>
  <si>
    <t>走行距離数</t>
  </si>
  <si>
    <t>曜日</t>
  </si>
  <si>
    <t>運　　　転　　　日　　　誌</t>
  </si>
  <si>
    <t>合計</t>
  </si>
  <si>
    <t>出発時間</t>
  </si>
  <si>
    <t>帰着時間</t>
  </si>
  <si>
    <t>時　　分</t>
  </si>
  <si>
    <t>平成　　年　　月活動分</t>
  </si>
  <si>
    <t>支援員名</t>
  </si>
  <si>
    <t>活動年月</t>
  </si>
  <si>
    <t>記入例</t>
  </si>
  <si>
    <t>金</t>
  </si>
  <si>
    <t>8時　30分</t>
  </si>
  <si>
    <t>9時　30分</t>
  </si>
  <si>
    <t>三原市役所本庁</t>
  </si>
  <si>
    <t>※私用の車両を使用したときは，1kmにつき37円を補助対象とする。
（三原市職員等の旅費に関する条例第16条第1項を準用）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</si>
</sst>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自　&quot;#,##0&quot;　km&quot;"/>
    <numFmt numFmtId="177" formatCode="&quot;至　&quot;#,##0&quot;　km&quot;"/>
    <numFmt numFmtId="178" formatCode="#,##0&quot;　km&quot;"/>
    <numFmt numFmtId="179" formatCode="#,###&quot;　km&quot;"/>
    <numFmt numFmtId="180" formatCode="&quot;自　&quot;#,###&quot;　km&quot;"/>
    <numFmt numFmtId="181" formatCode="&quot;至　&quot;#,###&quot;　km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80" fontId="6" fillId="0" borderId="13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81" fontId="10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distributed" vertical="center"/>
    </xf>
    <xf numFmtId="0" fontId="8" fillId="33" borderId="32" xfId="0" applyFont="1" applyFill="1" applyBorder="1" applyAlignment="1">
      <alignment horizontal="distributed" vertical="center"/>
    </xf>
    <xf numFmtId="0" fontId="8" fillId="33" borderId="33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9" fontId="10" fillId="0" borderId="2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zoomScalePageLayoutView="0" workbookViewId="0" topLeftCell="A34">
      <selection activeCell="B43" sqref="B43"/>
    </sheetView>
  </sheetViews>
  <sheetFormatPr defaultColWidth="9.00390625" defaultRowHeight="13.5"/>
  <cols>
    <col min="1" max="1" width="7.50390625" style="0" bestFit="1" customWidth="1"/>
    <col min="4" max="4" width="15.875" style="0" customWidth="1"/>
    <col min="5" max="5" width="3.625" style="0" customWidth="1"/>
    <col min="6" max="6" width="14.75390625" style="0" customWidth="1"/>
    <col min="7" max="7" width="17.875" style="0" customWidth="1"/>
    <col min="8" max="8" width="19.375" style="0" customWidth="1"/>
    <col min="9" max="9" width="1.37890625" style="0" customWidth="1"/>
  </cols>
  <sheetData>
    <row r="1" spans="4:8" ht="14.25">
      <c r="D1" s="29" t="s">
        <v>3</v>
      </c>
      <c r="E1" s="29"/>
      <c r="F1" s="29"/>
      <c r="G1" s="29"/>
      <c r="H1" s="29"/>
    </row>
    <row r="2" spans="4:8" ht="14.25">
      <c r="D2" s="29" t="s">
        <v>0</v>
      </c>
      <c r="E2" s="29"/>
      <c r="F2" s="29"/>
      <c r="G2" s="29"/>
      <c r="H2" s="29"/>
    </row>
    <row r="3" spans="2:8" ht="31.5" customHeight="1">
      <c r="B3" s="30" t="s">
        <v>7</v>
      </c>
      <c r="C3" s="30"/>
      <c r="D3" s="30"/>
      <c r="E3" s="30"/>
      <c r="F3" s="30"/>
      <c r="G3" s="30"/>
      <c r="H3" s="30"/>
    </row>
    <row r="4" spans="2:8" ht="32.25" customHeight="1">
      <c r="B4" s="1"/>
      <c r="C4" s="1"/>
      <c r="D4" s="1"/>
      <c r="E4" s="1"/>
      <c r="F4" s="3" t="s">
        <v>13</v>
      </c>
      <c r="G4" s="28"/>
      <c r="H4" s="28"/>
    </row>
    <row r="5" spans="2:8" ht="32.25" customHeight="1">
      <c r="B5" s="1"/>
      <c r="C5" s="1"/>
      <c r="D5" s="1"/>
      <c r="E5" s="1"/>
      <c r="F5" s="3" t="s">
        <v>14</v>
      </c>
      <c r="G5" s="28" t="s">
        <v>12</v>
      </c>
      <c r="H5" s="28"/>
    </row>
    <row r="6" spans="2:8" ht="15.75" customHeight="1" thickBot="1">
      <c r="B6" s="2"/>
      <c r="C6" s="2"/>
      <c r="D6" s="2"/>
      <c r="E6" s="2"/>
      <c r="F6" s="2"/>
      <c r="G6" s="2"/>
      <c r="H6" s="2"/>
    </row>
    <row r="7" spans="2:8" s="4" customFormat="1" ht="18.75" customHeight="1">
      <c r="B7" s="31" t="s">
        <v>4</v>
      </c>
      <c r="C7" s="33" t="s">
        <v>6</v>
      </c>
      <c r="D7" s="7" t="s">
        <v>9</v>
      </c>
      <c r="E7" s="35" t="s">
        <v>2</v>
      </c>
      <c r="F7" s="36"/>
      <c r="G7" s="39" t="s">
        <v>1</v>
      </c>
      <c r="H7" s="41" t="s">
        <v>5</v>
      </c>
    </row>
    <row r="8" spans="2:8" s="4" customFormat="1" ht="18.75" customHeight="1">
      <c r="B8" s="32"/>
      <c r="C8" s="34"/>
      <c r="D8" s="8" t="s">
        <v>10</v>
      </c>
      <c r="E8" s="37"/>
      <c r="F8" s="38"/>
      <c r="G8" s="40"/>
      <c r="H8" s="42"/>
    </row>
    <row r="9" spans="1:8" s="4" customFormat="1" ht="18.75" customHeight="1">
      <c r="A9" s="26" t="s">
        <v>15</v>
      </c>
      <c r="B9" s="43">
        <v>5</v>
      </c>
      <c r="C9" s="45" t="s">
        <v>16</v>
      </c>
      <c r="D9" s="13" t="s">
        <v>17</v>
      </c>
      <c r="E9" s="47" t="s">
        <v>19</v>
      </c>
      <c r="F9" s="48"/>
      <c r="G9" s="14">
        <v>2350</v>
      </c>
      <c r="H9" s="51">
        <f>G10-G9</f>
        <v>5</v>
      </c>
    </row>
    <row r="10" spans="1:8" s="4" customFormat="1" ht="18.75" customHeight="1">
      <c r="A10" s="26"/>
      <c r="B10" s="44"/>
      <c r="C10" s="46"/>
      <c r="D10" s="15" t="s">
        <v>18</v>
      </c>
      <c r="E10" s="49"/>
      <c r="F10" s="50"/>
      <c r="G10" s="16">
        <v>2355</v>
      </c>
      <c r="H10" s="51"/>
    </row>
    <row r="11" spans="2:8" s="4" customFormat="1" ht="18.75" customHeight="1">
      <c r="B11" s="17"/>
      <c r="C11" s="19"/>
      <c r="D11" s="5" t="s">
        <v>11</v>
      </c>
      <c r="E11" s="21"/>
      <c r="F11" s="22"/>
      <c r="G11" s="10">
        <v>0</v>
      </c>
      <c r="H11" s="25">
        <f>G12-G11</f>
        <v>0</v>
      </c>
    </row>
    <row r="12" spans="2:8" s="4" customFormat="1" ht="18.75" customHeight="1">
      <c r="B12" s="18"/>
      <c r="C12" s="20"/>
      <c r="D12" s="6" t="s">
        <v>11</v>
      </c>
      <c r="E12" s="23"/>
      <c r="F12" s="24"/>
      <c r="G12" s="11">
        <v>0</v>
      </c>
      <c r="H12" s="25"/>
    </row>
    <row r="13" spans="2:8" s="4" customFormat="1" ht="18.75" customHeight="1">
      <c r="B13" s="17"/>
      <c r="C13" s="19"/>
      <c r="D13" s="5" t="s">
        <v>11</v>
      </c>
      <c r="E13" s="21"/>
      <c r="F13" s="22"/>
      <c r="G13" s="10">
        <v>0</v>
      </c>
      <c r="H13" s="25">
        <f>G14-G13</f>
        <v>0</v>
      </c>
    </row>
    <row r="14" spans="2:8" s="4" customFormat="1" ht="18.75" customHeight="1">
      <c r="B14" s="18"/>
      <c r="C14" s="20"/>
      <c r="D14" s="6" t="s">
        <v>11</v>
      </c>
      <c r="E14" s="23"/>
      <c r="F14" s="24"/>
      <c r="G14" s="11">
        <v>0</v>
      </c>
      <c r="H14" s="25"/>
    </row>
    <row r="15" spans="2:8" s="4" customFormat="1" ht="18.75" customHeight="1">
      <c r="B15" s="17"/>
      <c r="C15" s="19"/>
      <c r="D15" s="5" t="s">
        <v>11</v>
      </c>
      <c r="E15" s="21"/>
      <c r="F15" s="22"/>
      <c r="G15" s="10">
        <v>0</v>
      </c>
      <c r="H15" s="25">
        <f>G16-G15</f>
        <v>0</v>
      </c>
    </row>
    <row r="16" spans="2:8" s="4" customFormat="1" ht="18.75" customHeight="1">
      <c r="B16" s="18"/>
      <c r="C16" s="20"/>
      <c r="D16" s="6" t="s">
        <v>11</v>
      </c>
      <c r="E16" s="23"/>
      <c r="F16" s="24"/>
      <c r="G16" s="11">
        <v>0</v>
      </c>
      <c r="H16" s="25"/>
    </row>
    <row r="17" spans="2:8" s="4" customFormat="1" ht="18.75" customHeight="1">
      <c r="B17" s="17"/>
      <c r="C17" s="19"/>
      <c r="D17" s="5" t="s">
        <v>11</v>
      </c>
      <c r="E17" s="21"/>
      <c r="F17" s="22"/>
      <c r="G17" s="10">
        <v>0</v>
      </c>
      <c r="H17" s="25">
        <f>G18-G17</f>
        <v>0</v>
      </c>
    </row>
    <row r="18" spans="2:8" s="4" customFormat="1" ht="18.75" customHeight="1">
      <c r="B18" s="18"/>
      <c r="C18" s="20"/>
      <c r="D18" s="6" t="s">
        <v>11</v>
      </c>
      <c r="E18" s="23"/>
      <c r="F18" s="24"/>
      <c r="G18" s="11">
        <v>0</v>
      </c>
      <c r="H18" s="25"/>
    </row>
    <row r="19" spans="2:8" s="4" customFormat="1" ht="18.75" customHeight="1">
      <c r="B19" s="17"/>
      <c r="C19" s="19"/>
      <c r="D19" s="5" t="s">
        <v>11</v>
      </c>
      <c r="E19" s="21"/>
      <c r="F19" s="22"/>
      <c r="G19" s="10">
        <v>0</v>
      </c>
      <c r="H19" s="25">
        <f>G20-G19</f>
        <v>0</v>
      </c>
    </row>
    <row r="20" spans="2:8" s="4" customFormat="1" ht="18.75" customHeight="1">
      <c r="B20" s="18"/>
      <c r="C20" s="20"/>
      <c r="D20" s="6" t="s">
        <v>11</v>
      </c>
      <c r="E20" s="23"/>
      <c r="F20" s="24"/>
      <c r="G20" s="11">
        <v>0</v>
      </c>
      <c r="H20" s="25"/>
    </row>
    <row r="21" spans="2:8" s="4" customFormat="1" ht="18.75" customHeight="1">
      <c r="B21" s="17"/>
      <c r="C21" s="19"/>
      <c r="D21" s="5" t="s">
        <v>11</v>
      </c>
      <c r="E21" s="21"/>
      <c r="F21" s="22"/>
      <c r="G21" s="10">
        <v>0</v>
      </c>
      <c r="H21" s="25">
        <f>G22-G21</f>
        <v>0</v>
      </c>
    </row>
    <row r="22" spans="2:8" s="4" customFormat="1" ht="18.75" customHeight="1">
      <c r="B22" s="18"/>
      <c r="C22" s="20"/>
      <c r="D22" s="6" t="s">
        <v>11</v>
      </c>
      <c r="E22" s="23"/>
      <c r="F22" s="24"/>
      <c r="G22" s="11">
        <v>0</v>
      </c>
      <c r="H22" s="25"/>
    </row>
    <row r="23" spans="2:8" s="4" customFormat="1" ht="18.75" customHeight="1">
      <c r="B23" s="17"/>
      <c r="C23" s="19"/>
      <c r="D23" s="5" t="s">
        <v>11</v>
      </c>
      <c r="E23" s="21"/>
      <c r="F23" s="22"/>
      <c r="G23" s="10">
        <v>0</v>
      </c>
      <c r="H23" s="25">
        <f>G24-G23</f>
        <v>0</v>
      </c>
    </row>
    <row r="24" spans="2:8" s="4" customFormat="1" ht="18.75" customHeight="1">
      <c r="B24" s="18"/>
      <c r="C24" s="20"/>
      <c r="D24" s="6" t="s">
        <v>11</v>
      </c>
      <c r="E24" s="23"/>
      <c r="F24" s="24"/>
      <c r="G24" s="11">
        <v>0</v>
      </c>
      <c r="H24" s="25"/>
    </row>
    <row r="25" spans="2:8" s="4" customFormat="1" ht="18.75" customHeight="1">
      <c r="B25" s="17"/>
      <c r="C25" s="19"/>
      <c r="D25" s="5" t="s">
        <v>11</v>
      </c>
      <c r="E25" s="21"/>
      <c r="F25" s="22"/>
      <c r="G25" s="10">
        <v>0</v>
      </c>
      <c r="H25" s="25">
        <f>G26-G25</f>
        <v>0</v>
      </c>
    </row>
    <row r="26" spans="2:8" s="4" customFormat="1" ht="18.75" customHeight="1">
      <c r="B26" s="18"/>
      <c r="C26" s="20"/>
      <c r="D26" s="6" t="s">
        <v>11</v>
      </c>
      <c r="E26" s="23"/>
      <c r="F26" s="24"/>
      <c r="G26" s="11">
        <v>0</v>
      </c>
      <c r="H26" s="25"/>
    </row>
    <row r="27" spans="2:8" s="4" customFormat="1" ht="18.75" customHeight="1">
      <c r="B27" s="17"/>
      <c r="C27" s="19"/>
      <c r="D27" s="5" t="s">
        <v>11</v>
      </c>
      <c r="E27" s="21"/>
      <c r="F27" s="22"/>
      <c r="G27" s="10">
        <v>0</v>
      </c>
      <c r="H27" s="25">
        <f>G28-G27</f>
        <v>0</v>
      </c>
    </row>
    <row r="28" spans="2:8" s="4" customFormat="1" ht="18.75" customHeight="1">
      <c r="B28" s="18"/>
      <c r="C28" s="20"/>
      <c r="D28" s="6" t="s">
        <v>11</v>
      </c>
      <c r="E28" s="23"/>
      <c r="F28" s="24"/>
      <c r="G28" s="11">
        <v>0</v>
      </c>
      <c r="H28" s="25"/>
    </row>
    <row r="29" spans="2:8" s="4" customFormat="1" ht="18.75" customHeight="1">
      <c r="B29" s="17"/>
      <c r="C29" s="19"/>
      <c r="D29" s="5" t="s">
        <v>11</v>
      </c>
      <c r="E29" s="21"/>
      <c r="F29" s="22"/>
      <c r="G29" s="10">
        <v>0</v>
      </c>
      <c r="H29" s="25">
        <f>G30-G29</f>
        <v>0</v>
      </c>
    </row>
    <row r="30" spans="2:8" s="4" customFormat="1" ht="18.75" customHeight="1">
      <c r="B30" s="18"/>
      <c r="C30" s="20"/>
      <c r="D30" s="6" t="s">
        <v>11</v>
      </c>
      <c r="E30" s="23"/>
      <c r="F30" s="24"/>
      <c r="G30" s="11">
        <v>0</v>
      </c>
      <c r="H30" s="25"/>
    </row>
    <row r="31" spans="2:8" s="4" customFormat="1" ht="18.75" customHeight="1">
      <c r="B31" s="17"/>
      <c r="C31" s="19"/>
      <c r="D31" s="5" t="s">
        <v>11</v>
      </c>
      <c r="E31" s="21"/>
      <c r="F31" s="22"/>
      <c r="G31" s="10">
        <v>0</v>
      </c>
      <c r="H31" s="25">
        <f>G32-G31</f>
        <v>0</v>
      </c>
    </row>
    <row r="32" spans="2:8" s="4" customFormat="1" ht="18.75" customHeight="1">
      <c r="B32" s="18"/>
      <c r="C32" s="20"/>
      <c r="D32" s="6" t="s">
        <v>11</v>
      </c>
      <c r="E32" s="23"/>
      <c r="F32" s="24"/>
      <c r="G32" s="11">
        <v>0</v>
      </c>
      <c r="H32" s="25"/>
    </row>
    <row r="33" spans="2:8" s="4" customFormat="1" ht="18.75" customHeight="1">
      <c r="B33" s="17"/>
      <c r="C33" s="19"/>
      <c r="D33" s="5" t="s">
        <v>11</v>
      </c>
      <c r="E33" s="21"/>
      <c r="F33" s="22"/>
      <c r="G33" s="10">
        <v>0</v>
      </c>
      <c r="H33" s="25">
        <f>G34-G33</f>
        <v>0</v>
      </c>
    </row>
    <row r="34" spans="2:8" s="4" customFormat="1" ht="18.75" customHeight="1">
      <c r="B34" s="18"/>
      <c r="C34" s="20"/>
      <c r="D34" s="6" t="s">
        <v>11</v>
      </c>
      <c r="E34" s="23"/>
      <c r="F34" s="24"/>
      <c r="G34" s="11">
        <v>0</v>
      </c>
      <c r="H34" s="25"/>
    </row>
    <row r="35" spans="2:8" s="4" customFormat="1" ht="18.75" customHeight="1">
      <c r="B35" s="17"/>
      <c r="C35" s="19"/>
      <c r="D35" s="5" t="s">
        <v>11</v>
      </c>
      <c r="E35" s="21"/>
      <c r="F35" s="22"/>
      <c r="G35" s="10">
        <v>0</v>
      </c>
      <c r="H35" s="25">
        <f>G36-G35</f>
        <v>0</v>
      </c>
    </row>
    <row r="36" spans="2:8" s="4" customFormat="1" ht="18.75" customHeight="1">
      <c r="B36" s="18"/>
      <c r="C36" s="20"/>
      <c r="D36" s="6" t="s">
        <v>11</v>
      </c>
      <c r="E36" s="23"/>
      <c r="F36" s="24"/>
      <c r="G36" s="11">
        <v>0</v>
      </c>
      <c r="H36" s="25"/>
    </row>
    <row r="37" spans="2:8" s="4" customFormat="1" ht="18.75" customHeight="1">
      <c r="B37" s="17"/>
      <c r="C37" s="19"/>
      <c r="D37" s="5" t="s">
        <v>11</v>
      </c>
      <c r="E37" s="21"/>
      <c r="F37" s="22"/>
      <c r="G37" s="10">
        <v>0</v>
      </c>
      <c r="H37" s="25">
        <f>G38-G37</f>
        <v>0</v>
      </c>
    </row>
    <row r="38" spans="2:8" s="4" customFormat="1" ht="18.75" customHeight="1">
      <c r="B38" s="18"/>
      <c r="C38" s="20"/>
      <c r="D38" s="6" t="s">
        <v>11</v>
      </c>
      <c r="E38" s="23"/>
      <c r="F38" s="24"/>
      <c r="G38" s="11">
        <v>0</v>
      </c>
      <c r="H38" s="25"/>
    </row>
    <row r="39" spans="2:8" s="4" customFormat="1" ht="18.75" customHeight="1">
      <c r="B39" s="17"/>
      <c r="C39" s="19"/>
      <c r="D39" s="5" t="s">
        <v>11</v>
      </c>
      <c r="E39" s="21"/>
      <c r="F39" s="22"/>
      <c r="G39" s="10">
        <v>0</v>
      </c>
      <c r="H39" s="25">
        <f>G40-G39</f>
        <v>0</v>
      </c>
    </row>
    <row r="40" spans="2:8" s="4" customFormat="1" ht="18.75" customHeight="1">
      <c r="B40" s="55"/>
      <c r="C40" s="56"/>
      <c r="D40" s="6" t="s">
        <v>11</v>
      </c>
      <c r="E40" s="23"/>
      <c r="F40" s="24"/>
      <c r="G40" s="11">
        <v>0</v>
      </c>
      <c r="H40" s="25"/>
    </row>
    <row r="41" spans="2:8" s="4" customFormat="1" ht="25.5" customHeight="1" thickBot="1">
      <c r="B41" s="52" t="s">
        <v>8</v>
      </c>
      <c r="C41" s="53"/>
      <c r="D41" s="53"/>
      <c r="E41" s="53"/>
      <c r="F41" s="53"/>
      <c r="G41" s="54"/>
      <c r="H41" s="12">
        <f>SUM(H11:H40)</f>
        <v>0</v>
      </c>
    </row>
    <row r="42" spans="2:8" s="9" customFormat="1" ht="45" customHeight="1">
      <c r="B42" s="27" t="s">
        <v>20</v>
      </c>
      <c r="C42" s="27"/>
      <c r="D42" s="27"/>
      <c r="E42" s="27"/>
      <c r="F42" s="27"/>
      <c r="G42" s="27"/>
      <c r="H42" s="27"/>
    </row>
    <row r="43" s="4" customFormat="1" ht="14.25"/>
    <row r="44" s="4" customFormat="1" ht="14.25"/>
  </sheetData>
  <sheetProtection/>
  <mergeCells count="77">
    <mergeCell ref="B37:B38"/>
    <mergeCell ref="C37:C38"/>
    <mergeCell ref="E37:F38"/>
    <mergeCell ref="H37:H38"/>
    <mergeCell ref="B41:G41"/>
    <mergeCell ref="B39:B40"/>
    <mergeCell ref="C39:C40"/>
    <mergeCell ref="E39:F40"/>
    <mergeCell ref="H39:H40"/>
    <mergeCell ref="B21:B22"/>
    <mergeCell ref="C21:C22"/>
    <mergeCell ref="E21:F22"/>
    <mergeCell ref="H21:H22"/>
    <mergeCell ref="B35:B36"/>
    <mergeCell ref="C35:C36"/>
    <mergeCell ref="E35:F36"/>
    <mergeCell ref="H35:H36"/>
    <mergeCell ref="B17:B18"/>
    <mergeCell ref="C17:C18"/>
    <mergeCell ref="E17:F18"/>
    <mergeCell ref="H17:H18"/>
    <mergeCell ref="B19:B20"/>
    <mergeCell ref="C19:C20"/>
    <mergeCell ref="E19:F20"/>
    <mergeCell ref="H19:H20"/>
    <mergeCell ref="B11:B12"/>
    <mergeCell ref="C11:C12"/>
    <mergeCell ref="E11:F12"/>
    <mergeCell ref="H11:H12"/>
    <mergeCell ref="B15:B16"/>
    <mergeCell ref="C15:C16"/>
    <mergeCell ref="E15:F16"/>
    <mergeCell ref="H15:H16"/>
    <mergeCell ref="D1:H1"/>
    <mergeCell ref="D2:H2"/>
    <mergeCell ref="B3:H3"/>
    <mergeCell ref="B7:B8"/>
    <mergeCell ref="C7:C8"/>
    <mergeCell ref="E7:F8"/>
    <mergeCell ref="G7:G8"/>
    <mergeCell ref="H7:H8"/>
    <mergeCell ref="G4:H4"/>
    <mergeCell ref="G5:H5"/>
    <mergeCell ref="B23:B24"/>
    <mergeCell ref="C23:C24"/>
    <mergeCell ref="E23:F24"/>
    <mergeCell ref="H23:H24"/>
    <mergeCell ref="B9:B10"/>
    <mergeCell ref="C9:C10"/>
    <mergeCell ref="E9:F10"/>
    <mergeCell ref="H9:H10"/>
    <mergeCell ref="B25:B26"/>
    <mergeCell ref="C25:C26"/>
    <mergeCell ref="E25:F26"/>
    <mergeCell ref="H25:H26"/>
    <mergeCell ref="B27:B28"/>
    <mergeCell ref="C27:C28"/>
    <mergeCell ref="E27:F28"/>
    <mergeCell ref="H27:H28"/>
    <mergeCell ref="B29:B30"/>
    <mergeCell ref="C29:C30"/>
    <mergeCell ref="E29:F30"/>
    <mergeCell ref="H29:H30"/>
    <mergeCell ref="B31:B32"/>
    <mergeCell ref="C31:C32"/>
    <mergeCell ref="E31:F32"/>
    <mergeCell ref="H31:H32"/>
    <mergeCell ref="B33:B34"/>
    <mergeCell ref="C33:C34"/>
    <mergeCell ref="E33:F34"/>
    <mergeCell ref="H33:H34"/>
    <mergeCell ref="A9:A10"/>
    <mergeCell ref="B42:H42"/>
    <mergeCell ref="B13:B14"/>
    <mergeCell ref="C13:C14"/>
    <mergeCell ref="E13:F14"/>
    <mergeCell ref="H13:H14"/>
  </mergeCells>
  <printOptions/>
  <pageMargins left="0.31496062992125984" right="0.3149606299212598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1720yoshimizu</dc:creator>
  <cp:keywords/>
  <dc:description/>
  <cp:lastModifiedBy>本郷 龍史</cp:lastModifiedBy>
  <cp:lastPrinted>2017-10-03T04:19:56Z</cp:lastPrinted>
  <dcterms:created xsi:type="dcterms:W3CDTF">2008-07-29T06:21:17Z</dcterms:created>
  <dcterms:modified xsi:type="dcterms:W3CDTF">2017-10-03T04:51:46Z</dcterms:modified>
  <cp:category/>
  <cp:version/>
  <cp:contentType/>
  <cp:contentStatus/>
</cp:coreProperties>
</file>